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4475" windowHeight="768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sz val="21.25"/>
      <name val="Arial CE"/>
      <family val="0"/>
    </font>
    <font>
      <b/>
      <sz val="11.25"/>
      <name val="Arial CE"/>
      <family val="2"/>
    </font>
    <font>
      <sz val="11.2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WYDATKI MAJĄTKOWE KOSZALINA W LATACH 2007 i 2008
   wykonanie za I półrocze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375"/>
          <c:y val="0.14925"/>
          <c:w val="0.891"/>
          <c:h val="0.83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'[1]dane mająt.'!$B$2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'[1]dane mająt.'!$A$3:$A$6</c:f>
              <c:strCache>
                <c:ptCount val="4"/>
                <c:pt idx="0">
                  <c:v>Zakupy inwestycyjne</c:v>
                </c:pt>
                <c:pt idx="1">
                  <c:v>Roboty inwestycyjne</c:v>
                </c:pt>
                <c:pt idx="2">
                  <c:v>Inne wydatki majątkowe</c:v>
                </c:pt>
                <c:pt idx="3">
                  <c:v>Ogółem</c:v>
                </c:pt>
              </c:strCache>
            </c:strRef>
          </c:cat>
          <c:val>
            <c:numRef>
              <c:f>'[1]dane mająt.'!$B$3:$B$6</c:f>
              <c:numCache>
                <c:ptCount val="4"/>
                <c:pt idx="0">
                  <c:v>355</c:v>
                </c:pt>
                <c:pt idx="1">
                  <c:v>13541.8</c:v>
                </c:pt>
                <c:pt idx="2">
                  <c:v>849.8</c:v>
                </c:pt>
                <c:pt idx="3">
                  <c:v>14746.599999999999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'[1]dane mająt.'!$C$2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'[1]dane mająt.'!$A$3:$A$6</c:f>
              <c:strCache>
                <c:ptCount val="4"/>
                <c:pt idx="0">
                  <c:v>Zakupy inwestycyjne</c:v>
                </c:pt>
                <c:pt idx="1">
                  <c:v>Roboty inwestycyjne</c:v>
                </c:pt>
                <c:pt idx="2">
                  <c:v>Inne wydatki majątkowe</c:v>
                </c:pt>
                <c:pt idx="3">
                  <c:v>Ogółem</c:v>
                </c:pt>
              </c:strCache>
            </c:strRef>
          </c:cat>
          <c:val>
            <c:numRef>
              <c:f>'[1]dane mająt.'!$C$3:$C$6</c:f>
              <c:numCache>
                <c:ptCount val="4"/>
                <c:pt idx="0">
                  <c:v>1135.6</c:v>
                </c:pt>
                <c:pt idx="1">
                  <c:v>21909.9</c:v>
                </c:pt>
                <c:pt idx="2">
                  <c:v>184</c:v>
                </c:pt>
                <c:pt idx="3">
                  <c:v>23229.5</c:v>
                </c:pt>
              </c:numCache>
            </c:numRef>
          </c:val>
          <c:shape val="cone"/>
        </c:ser>
        <c:shape val="cone"/>
        <c:axId val="47242310"/>
        <c:axId val="22527607"/>
        <c:axId val="1421872"/>
      </c:bar3DChart>
      <c:catAx>
        <c:axId val="47242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mln zł</a:t>
                </a:r>
              </a:p>
            </c:rich>
          </c:tx>
          <c:layout>
            <c:manualLayout>
              <c:xMode val="factor"/>
              <c:yMode val="factor"/>
              <c:x val="-0.24525"/>
              <c:y val="-0.7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527607"/>
        <c:crosses val="autoZero"/>
        <c:auto val="1"/>
        <c:lblOffset val="100"/>
        <c:noMultiLvlLbl val="0"/>
      </c:catAx>
      <c:valAx>
        <c:axId val="22527607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242310"/>
        <c:crossesAt val="1"/>
        <c:crossBetween val="between"/>
        <c:dispUnits/>
      </c:valAx>
      <c:serAx>
        <c:axId val="142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252760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25"/>
          <c:y val="0.522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409575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953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LIWAK\SPRAWOZDANIA\spr.2008\I%20pol\wykresy'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tuktura wyd."/>
      <sheetName val="dane struktura"/>
      <sheetName val="wydatki majątkowe"/>
      <sheetName val="dane mająt."/>
    </sheetNames>
    <sheetDataSet>
      <sheetData sheetId="3">
        <row r="2">
          <cell r="B2">
            <v>2007</v>
          </cell>
          <cell r="C2">
            <v>2008</v>
          </cell>
        </row>
        <row r="3">
          <cell r="A3" t="str">
            <v>Zakupy inwestycyjne</v>
          </cell>
          <cell r="B3">
            <v>355</v>
          </cell>
          <cell r="C3">
            <v>1135.6</v>
          </cell>
        </row>
        <row r="4">
          <cell r="A4" t="str">
            <v>Roboty inwestycyjne</v>
          </cell>
          <cell r="B4">
            <v>13541.8</v>
          </cell>
          <cell r="C4">
            <v>21909.9</v>
          </cell>
        </row>
        <row r="5">
          <cell r="A5" t="str">
            <v>Inne wydatki majątkowe</v>
          </cell>
          <cell r="B5">
            <v>849.8</v>
          </cell>
          <cell r="C5">
            <v>184</v>
          </cell>
        </row>
        <row r="6">
          <cell r="A6" t="str">
            <v>Ogółem</v>
          </cell>
          <cell r="B6">
            <v>14746.599999999999</v>
          </cell>
          <cell r="C6">
            <v>23229.5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2008-10-09T10:33:06Z</dcterms:created>
  <dcterms:modified xsi:type="dcterms:W3CDTF">2008-10-09T10:33:36Z</dcterms:modified>
  <cp:category/>
  <cp:version/>
  <cp:contentType/>
  <cp:contentStatus/>
</cp:coreProperties>
</file>