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768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8.75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STRUKTURA WYDATKÓW KOSZALINA W I PÓŁROCZU 2008 r. 
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wg działów klasyfikacji budżetowej stan na 30 czerwca</a:t>
            </a:r>
          </a:p>
        </c:rich>
      </c:tx>
      <c:layout>
        <c:manualLayout>
          <c:xMode val="factor"/>
          <c:yMode val="factor"/>
          <c:x val="0.003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75"/>
          <c:y val="0.35725"/>
          <c:w val="0.59"/>
          <c:h val="0.454"/>
        </c:manualLayout>
      </c:layout>
      <c:ofPieChart>
        <c:ofPieType val="pie"/>
        <c:varyColors val="1"/>
        <c:ser>
          <c:idx val="1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'[1]dane struktura'!$B$1:$B$11</c:f>
              <c:strCache>
                <c:ptCount val="11"/>
                <c:pt idx="0">
                  <c:v>Wyszczególnienie</c:v>
                </c:pt>
                <c:pt idx="1">
                  <c:v>Transport i łączność</c:v>
                </c:pt>
                <c:pt idx="2">
                  <c:v>Oświata i wychowanie</c:v>
                </c:pt>
                <c:pt idx="3">
                  <c:v>Administracja publiczna</c:v>
                </c:pt>
                <c:pt idx="4">
                  <c:v>Kultura i sport</c:v>
                </c:pt>
                <c:pt idx="5">
                  <c:v>Gospodarka mieszkaniowa, komunalna i ochrona środowiska</c:v>
                </c:pt>
                <c:pt idx="6">
                  <c:v>Pomoc społeczna</c:v>
                </c:pt>
                <c:pt idx="7">
                  <c:v>Inne</c:v>
                </c:pt>
                <c:pt idx="8">
                  <c:v>Ochrona zdrowia</c:v>
                </c:pt>
                <c:pt idx="9">
                  <c:v>Bezpieczeństwo publiczne </c:v>
                </c:pt>
                <c:pt idx="10">
                  <c:v>Pozostałe</c:v>
                </c:pt>
              </c:strCache>
            </c:strRef>
          </c:cat>
          <c:val>
            <c:numRef>
              <c:f>'[1]dane struktura'!$C$1:$C$11</c:f>
              <c:numCache/>
            </c:numRef>
          </c:val>
        </c:ser>
        <c:ser>
          <c:idx val="2"/>
          <c:order val="1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'[1]dane struktura'!$B$1:$B$11</c:f>
              <c:strCache>
                <c:ptCount val="11"/>
                <c:pt idx="0">
                  <c:v>Wyszczególnienie</c:v>
                </c:pt>
                <c:pt idx="1">
                  <c:v>Transport i łączność</c:v>
                </c:pt>
                <c:pt idx="2">
                  <c:v>Oświata i wychowanie</c:v>
                </c:pt>
                <c:pt idx="3">
                  <c:v>Administracja publiczna</c:v>
                </c:pt>
                <c:pt idx="4">
                  <c:v>Kultura i sport</c:v>
                </c:pt>
                <c:pt idx="5">
                  <c:v>Gospodarka mieszkaniowa, komunalna i ochrona środowiska</c:v>
                </c:pt>
                <c:pt idx="6">
                  <c:v>Pomoc społeczna</c:v>
                </c:pt>
                <c:pt idx="7">
                  <c:v>Inne</c:v>
                </c:pt>
                <c:pt idx="8">
                  <c:v>Ochrona zdrowia</c:v>
                </c:pt>
                <c:pt idx="9">
                  <c:v>Bezpieczeństwo publiczne </c:v>
                </c:pt>
                <c:pt idx="10">
                  <c:v>Pozostałe</c:v>
                </c:pt>
              </c:strCache>
            </c:strRef>
          </c:cat>
          <c:val>
            <c:numRef>
              <c:f>'[1]dane struktura'!$D$1:$D$11</c:f>
              <c:numCache/>
            </c:numRef>
          </c:val>
        </c:ser>
        <c:ser>
          <c:idx val="0"/>
          <c:order val="2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explosion val="8"/>
          </c:dPt>
          <c:dPt>
            <c:idx val="10"/>
            <c:explosion val="14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'[1]dane struktura'!$B$1:$B$11</c:f>
              <c:strCache>
                <c:ptCount val="11"/>
                <c:pt idx="0">
                  <c:v>Wyszczególnienie</c:v>
                </c:pt>
                <c:pt idx="1">
                  <c:v>Transport i łączność</c:v>
                </c:pt>
                <c:pt idx="2">
                  <c:v>Oświata i wychowanie</c:v>
                </c:pt>
                <c:pt idx="3">
                  <c:v>Administracja publiczna</c:v>
                </c:pt>
                <c:pt idx="4">
                  <c:v>Kultura i sport</c:v>
                </c:pt>
                <c:pt idx="5">
                  <c:v>Gospodarka mieszkaniowa, komunalna i ochrona środowiska</c:v>
                </c:pt>
                <c:pt idx="6">
                  <c:v>Pomoc społeczna</c:v>
                </c:pt>
                <c:pt idx="7">
                  <c:v>Inne</c:v>
                </c:pt>
                <c:pt idx="8">
                  <c:v>Ochrona zdrowia</c:v>
                </c:pt>
                <c:pt idx="9">
                  <c:v>Bezpieczeństwo publiczne </c:v>
                </c:pt>
                <c:pt idx="10">
                  <c:v>Pozostałe</c:v>
                </c:pt>
              </c:strCache>
            </c:strRef>
          </c:cat>
          <c:val>
            <c:numRef>
              <c:f>'[1]dane struktura'!$E$1:$E$11</c:f>
              <c:numCache>
                <c:ptCount val="11"/>
                <c:pt idx="1">
                  <c:v>8.9</c:v>
                </c:pt>
                <c:pt idx="2">
                  <c:v>42.9</c:v>
                </c:pt>
                <c:pt idx="3">
                  <c:v>9.7</c:v>
                </c:pt>
                <c:pt idx="4">
                  <c:v>10.2</c:v>
                </c:pt>
                <c:pt idx="5">
                  <c:v>8.1</c:v>
                </c:pt>
                <c:pt idx="6">
                  <c:v>14.3</c:v>
                </c:pt>
                <c:pt idx="8">
                  <c:v>0.8</c:v>
                </c:pt>
                <c:pt idx="9">
                  <c:v>2.8</c:v>
                </c:pt>
                <c:pt idx="10">
                  <c:v>2.3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104775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97059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LIWAK\SPRAWOZDANIA\spr.2008\I%20pol\wykresy'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tuktura wyd."/>
      <sheetName val="dane struktura"/>
      <sheetName val="wydatki majątkowe"/>
      <sheetName val="dane mająt."/>
    </sheetNames>
    <sheetDataSet>
      <sheetData sheetId="1">
        <row r="1">
          <cell r="B1" t="str">
            <v>Wyszczególnienie</v>
          </cell>
          <cell r="C1" t="str">
            <v>I półrocze 2004r.</v>
          </cell>
          <cell r="D1" t="str">
            <v>Struktura</v>
          </cell>
        </row>
        <row r="2">
          <cell r="B2" t="str">
            <v>Transport i łączność</v>
          </cell>
          <cell r="C2">
            <v>5501977</v>
          </cell>
          <cell r="D2">
            <v>5.477253662871457</v>
          </cell>
          <cell r="E2">
            <v>8.9</v>
          </cell>
        </row>
        <row r="3">
          <cell r="B3" t="str">
            <v>Oświata i wychowanie</v>
          </cell>
          <cell r="C3">
            <v>51555807</v>
          </cell>
          <cell r="D3">
            <v>51.3</v>
          </cell>
          <cell r="E3">
            <v>42.9</v>
          </cell>
        </row>
        <row r="4">
          <cell r="B4" t="str">
            <v>Administracja publiczna</v>
          </cell>
          <cell r="C4">
            <v>10271331</v>
          </cell>
          <cell r="D4">
            <v>10.225176394287935</v>
          </cell>
          <cell r="E4">
            <v>9.7</v>
          </cell>
        </row>
        <row r="5">
          <cell r="B5" t="str">
            <v>Kultura i sport</v>
          </cell>
          <cell r="C5">
            <v>8802172</v>
          </cell>
          <cell r="D5">
            <v>8.76261911458819</v>
          </cell>
          <cell r="E5">
            <v>10.2</v>
          </cell>
        </row>
        <row r="6">
          <cell r="B6" t="str">
            <v>Gospodarka mieszkaniowa, komunalna i ochrona środowiska</v>
          </cell>
          <cell r="C6">
            <v>4844848</v>
          </cell>
          <cell r="D6">
            <v>4.8230774963354905</v>
          </cell>
          <cell r="E6">
            <v>8.1</v>
          </cell>
        </row>
        <row r="7">
          <cell r="B7" t="str">
            <v>Pomoc społeczna</v>
          </cell>
          <cell r="C7">
            <v>12557120</v>
          </cell>
          <cell r="D7">
            <v>12.50069411688134</v>
          </cell>
          <cell r="E7">
            <v>14.3</v>
          </cell>
        </row>
        <row r="8">
          <cell r="B8" t="str">
            <v>Inne</v>
          </cell>
          <cell r="C8">
            <v>6918127</v>
          </cell>
        </row>
        <row r="9">
          <cell r="B9" t="str">
            <v>Ochrona zdrowia</v>
          </cell>
          <cell r="C9">
            <v>976463</v>
          </cell>
          <cell r="D9">
            <v>0.9</v>
          </cell>
          <cell r="E9">
            <v>0.8</v>
          </cell>
        </row>
        <row r="10">
          <cell r="B10" t="str">
            <v>Bezpieczeństwo publiczne </v>
          </cell>
          <cell r="C10">
            <v>2366532</v>
          </cell>
          <cell r="D10">
            <v>2.3558979009367933</v>
          </cell>
          <cell r="E10">
            <v>2.8</v>
          </cell>
        </row>
        <row r="11">
          <cell r="B11" t="str">
            <v>Pozostałe</v>
          </cell>
          <cell r="C11">
            <v>3575132</v>
          </cell>
          <cell r="D11">
            <v>3.559067012139266</v>
          </cell>
          <cell r="E11">
            <v>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2008-10-09T10:26:09Z</dcterms:created>
  <dcterms:modified xsi:type="dcterms:W3CDTF">2008-10-09T10:26:40Z</dcterms:modified>
  <cp:category/>
  <cp:version/>
  <cp:contentType/>
  <cp:contentStatus/>
</cp:coreProperties>
</file>