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<sst xmlns="http://schemas.openxmlformats.org/spreadsheetml/2006/main" count="37" uniqueCount="34">
  <si>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 Załącznik Nr 2 </t>
  </si>
  <si>
    <t>INWESTYCYJNE  INICJATYWY  SPOŁECZNE  PLANOWANE  DO  REALIZACJI  W  2009r.</t>
  </si>
  <si>
    <t>(stan na dzień 31.12.2009r.)</t>
  </si>
  <si>
    <t xml:space="preserve">  ( tys zł)</t>
  </si>
  <si>
    <t>Planowane wydatki</t>
  </si>
  <si>
    <t>Wykonanie</t>
  </si>
  <si>
    <t>Lp.</t>
  </si>
  <si>
    <t xml:space="preserve">  Nazwa zadania </t>
  </si>
  <si>
    <t xml:space="preserve">     (udział Miasta)</t>
  </si>
  <si>
    <t>finansowe</t>
  </si>
  <si>
    <t>Rzeczowe</t>
  </si>
  <si>
    <r>
      <t xml:space="preserve">Budżet Miasta </t>
    </r>
    <r>
      <rPr>
        <sz val="7"/>
        <rFont val="Calibri"/>
        <family val="2"/>
      </rPr>
      <t>(Uchwała XXX/335/08  RM z 18.12.2008r.)</t>
    </r>
  </si>
  <si>
    <t>plan po zmianach</t>
  </si>
  <si>
    <t>tys.zł.</t>
  </si>
  <si>
    <t xml:space="preserve"> %</t>
  </si>
  <si>
    <t xml:space="preserve">zakres </t>
  </si>
  <si>
    <t>Uzbrojenie ul. Dzierżęcińskiej</t>
  </si>
  <si>
    <t>Budowa kanalizacji sanitarnej i przepompowni zakończona w 2008r. oraz rozliczona finansowo.</t>
  </si>
  <si>
    <t>Uzbrojenie ul. Szmaragdowej, Rubinowej i Opalowej</t>
  </si>
  <si>
    <t>Budowa wodociągu i kanalizacji sanitarnej  . Inwestycja planowana do dofinansowania ze środków UE w ramach  Programu Operacyjnego Infrastruktura i na lata 2007-2013 .                                                                W przypadku otrzymania dofinansowania realizacja w ramach inwestycji Miasta; w przypadku odmowy - realizacja z udziałem mieszkańców.</t>
  </si>
  <si>
    <t>Uzbrojenie ul. Zdobywców Wału Pomorskiego</t>
  </si>
  <si>
    <t>Budowa wodociągu, kanalizacji sanitarnej i deszczowej zakończona w 2008r.  oraz rozliczona finansowo.</t>
  </si>
  <si>
    <t>Uzbrojenie ul. Maków</t>
  </si>
  <si>
    <t>Budowa wodociągu. Inicjatorzy własnym kosztem i staraniem  opracowują dokumentację techniczną; planowane rozpoczęcie realizacji po otrzymaniu dokumentacji.</t>
  </si>
  <si>
    <t>Budowa wodociągu w ul. Śliwkowej</t>
  </si>
  <si>
    <t>Budowa wodociągu - ze względów  technologicznych zostanie wykonany w ramach budowy ulicy Śliwkowej (inwestycja miejska).</t>
  </si>
  <si>
    <t xml:space="preserve">ul. Sarzyńska </t>
  </si>
  <si>
    <t>Uzbrojenie ulicy Podmiejskiej</t>
  </si>
  <si>
    <t>Budowa wodociągu w ulicy Malw</t>
  </si>
  <si>
    <t>Razem:</t>
  </si>
  <si>
    <t xml:space="preserve"> </t>
  </si>
  <si>
    <t>Wprowadził do BIP: Agnieszka Sulewska</t>
  </si>
  <si>
    <t>Data wprowadzenia do BIP: 27.04.2010 r.</t>
  </si>
  <si>
    <t>Autor dokumentu: Agnieszka Pluta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</si>
</sst>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Calibri"/>
      <family val="0"/>
    </font>
    <font>
      <sz val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2"/>
      <name val="Calibri"/>
      <family val="2"/>
    </font>
    <font>
      <b/>
      <sz val="12"/>
      <name val="Arial CE"/>
      <family val="0"/>
    </font>
    <font>
      <i/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6"/>
      <name val="Calibri"/>
      <family val="2"/>
    </font>
    <font>
      <i/>
      <sz val="9"/>
      <name val="Calibri"/>
      <family val="2"/>
    </font>
    <font>
      <sz val="8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4">
      <selection activeCell="A28" sqref="A28"/>
    </sheetView>
  </sheetViews>
  <sheetFormatPr defaultColWidth="9.140625" defaultRowHeight="12.75"/>
  <cols>
    <col min="1" max="1" width="4.140625" style="1" customWidth="1"/>
    <col min="2" max="2" width="33.140625" style="2" customWidth="1"/>
    <col min="3" max="4" width="9.140625" style="1" customWidth="1"/>
    <col min="5" max="5" width="6.140625" style="1" customWidth="1"/>
    <col min="6" max="6" width="5.28125" style="1" customWidth="1"/>
    <col min="7" max="7" width="66.421875" style="1" customWidth="1"/>
  </cols>
  <sheetData>
    <row r="1" ht="12.75" hidden="1"/>
    <row r="2" ht="15.75" customHeight="1">
      <c r="G2" s="3"/>
    </row>
    <row r="3" ht="12.75">
      <c r="G3" s="4" t="s">
        <v>0</v>
      </c>
    </row>
    <row r="4" ht="12.75">
      <c r="G4" s="5"/>
    </row>
    <row r="5" spans="1:7" ht="18.75">
      <c r="A5" s="6" t="s">
        <v>1</v>
      </c>
      <c r="B5" s="7"/>
      <c r="C5" s="6"/>
      <c r="D5" s="6"/>
      <c r="E5" s="6"/>
      <c r="F5" s="6"/>
      <c r="G5" s="6"/>
    </row>
    <row r="6" ht="12.75" hidden="1"/>
    <row r="7" ht="12.75" hidden="1"/>
    <row r="8" spans="1:7" s="11" customFormat="1" ht="15.75">
      <c r="A8" s="8"/>
      <c r="B8" s="9"/>
      <c r="C8" s="10" t="s">
        <v>2</v>
      </c>
      <c r="D8" s="10"/>
      <c r="E8" s="10"/>
      <c r="F8" s="10"/>
      <c r="G8" s="8"/>
    </row>
    <row r="9" spans="1:7" ht="12.75">
      <c r="A9" s="12"/>
      <c r="B9" s="13"/>
      <c r="C9" s="12"/>
      <c r="D9" s="12"/>
      <c r="E9" s="12"/>
      <c r="F9" s="12"/>
      <c r="G9" s="12"/>
    </row>
    <row r="10" spans="1:7" ht="12.75">
      <c r="A10" s="12"/>
      <c r="B10" s="13"/>
      <c r="C10" s="12"/>
      <c r="D10" s="14" t="s">
        <v>3</v>
      </c>
      <c r="E10" s="14"/>
      <c r="F10" s="14"/>
      <c r="G10" s="12"/>
    </row>
    <row r="11" spans="1:7" ht="23.25" customHeight="1">
      <c r="A11" s="15"/>
      <c r="B11" s="16"/>
      <c r="C11" s="19" t="s">
        <v>4</v>
      </c>
      <c r="D11" s="18"/>
      <c r="E11" s="19" t="s">
        <v>5</v>
      </c>
      <c r="F11" s="17"/>
      <c r="G11" s="18"/>
    </row>
    <row r="12" spans="1:7" ht="19.5" customHeight="1">
      <c r="A12" s="20" t="s">
        <v>6</v>
      </c>
      <c r="B12" s="21" t="s">
        <v>7</v>
      </c>
      <c r="C12" s="19" t="s">
        <v>8</v>
      </c>
      <c r="D12" s="18"/>
      <c r="E12" s="19" t="s">
        <v>9</v>
      </c>
      <c r="F12" s="18"/>
      <c r="G12" s="22" t="s">
        <v>10</v>
      </c>
    </row>
    <row r="13" spans="1:7" ht="58.5">
      <c r="A13" s="23"/>
      <c r="B13" s="24"/>
      <c r="C13" s="25" t="s">
        <v>11</v>
      </c>
      <c r="D13" s="25" t="s">
        <v>12</v>
      </c>
      <c r="E13" s="25" t="s">
        <v>13</v>
      </c>
      <c r="F13" s="25" t="s">
        <v>14</v>
      </c>
      <c r="G13" s="23" t="s">
        <v>15</v>
      </c>
    </row>
    <row r="14" spans="1:7" ht="6.75" customHeight="1">
      <c r="A14" s="26">
        <v>1</v>
      </c>
      <c r="B14" s="27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ht="7.5" customHeight="1" hidden="1">
      <c r="A15" s="26"/>
      <c r="B15" s="27"/>
      <c r="C15" s="26"/>
      <c r="D15" s="26"/>
      <c r="E15" s="26"/>
      <c r="F15" s="26"/>
      <c r="G15" s="26"/>
    </row>
    <row r="16" spans="1:7" ht="12.75" hidden="1">
      <c r="A16" s="28"/>
      <c r="B16" s="29"/>
      <c r="C16" s="28"/>
      <c r="D16" s="28"/>
      <c r="E16" s="28"/>
      <c r="F16" s="28"/>
      <c r="G16" s="28"/>
    </row>
    <row r="17" spans="1:7" ht="24">
      <c r="A17" s="30">
        <v>1</v>
      </c>
      <c r="B17" s="31" t="s">
        <v>16</v>
      </c>
      <c r="C17" s="32">
        <v>10</v>
      </c>
      <c r="D17" s="33">
        <v>0</v>
      </c>
      <c r="E17" s="33">
        <v>0</v>
      </c>
      <c r="F17" s="33">
        <v>0</v>
      </c>
      <c r="G17" s="34" t="s">
        <v>17</v>
      </c>
    </row>
    <row r="18" spans="1:7" ht="63" customHeight="1">
      <c r="A18" s="30">
        <v>2</v>
      </c>
      <c r="B18" s="31" t="s">
        <v>18</v>
      </c>
      <c r="C18" s="32">
        <v>110</v>
      </c>
      <c r="D18" s="33">
        <v>0</v>
      </c>
      <c r="E18" s="33">
        <v>0</v>
      </c>
      <c r="F18" s="33">
        <v>0</v>
      </c>
      <c r="G18" s="34" t="s">
        <v>19</v>
      </c>
    </row>
    <row r="19" spans="1:7" ht="25.5">
      <c r="A19" s="30">
        <v>3</v>
      </c>
      <c r="B19" s="31" t="s">
        <v>20</v>
      </c>
      <c r="C19" s="32">
        <v>10</v>
      </c>
      <c r="D19" s="33">
        <v>0</v>
      </c>
      <c r="E19" s="33">
        <v>0</v>
      </c>
      <c r="F19" s="33">
        <v>0</v>
      </c>
      <c r="G19" s="34" t="s">
        <v>21</v>
      </c>
    </row>
    <row r="20" spans="1:7" ht="24">
      <c r="A20" s="30">
        <v>4</v>
      </c>
      <c r="B20" s="35" t="s">
        <v>22</v>
      </c>
      <c r="C20" s="28">
        <v>10</v>
      </c>
      <c r="D20" s="36">
        <v>0</v>
      </c>
      <c r="E20" s="36">
        <v>0</v>
      </c>
      <c r="F20" s="36">
        <v>0</v>
      </c>
      <c r="G20" s="34" t="s">
        <v>23</v>
      </c>
    </row>
    <row r="21" spans="1:7" ht="24">
      <c r="A21" s="30">
        <v>5</v>
      </c>
      <c r="B21" s="35" t="s">
        <v>24</v>
      </c>
      <c r="C21" s="32">
        <v>30</v>
      </c>
      <c r="D21" s="33">
        <v>0</v>
      </c>
      <c r="E21" s="33">
        <v>0</v>
      </c>
      <c r="F21" s="33">
        <v>0</v>
      </c>
      <c r="G21" s="34" t="s">
        <v>25</v>
      </c>
    </row>
    <row r="22" spans="1:7" ht="24">
      <c r="A22" s="30">
        <v>6</v>
      </c>
      <c r="B22" s="35" t="s">
        <v>26</v>
      </c>
      <c r="C22" s="32">
        <v>20</v>
      </c>
      <c r="D22" s="33">
        <v>0</v>
      </c>
      <c r="E22" s="33">
        <v>0</v>
      </c>
      <c r="F22" s="33">
        <v>0</v>
      </c>
      <c r="G22" s="34" t="s">
        <v>23</v>
      </c>
    </row>
    <row r="23" spans="1:7" ht="24">
      <c r="A23" s="30">
        <v>7</v>
      </c>
      <c r="B23" s="37" t="s">
        <v>27</v>
      </c>
      <c r="C23" s="38">
        <v>10</v>
      </c>
      <c r="D23" s="39">
        <v>0</v>
      </c>
      <c r="E23" s="39">
        <v>0</v>
      </c>
      <c r="F23" s="39">
        <v>0</v>
      </c>
      <c r="G23" s="34" t="s">
        <v>23</v>
      </c>
    </row>
    <row r="24" spans="1:7" ht="24">
      <c r="A24" s="30">
        <v>8</v>
      </c>
      <c r="B24" s="37" t="s">
        <v>28</v>
      </c>
      <c r="C24" s="38">
        <v>0</v>
      </c>
      <c r="D24" s="39">
        <v>0</v>
      </c>
      <c r="E24" s="39">
        <v>0</v>
      </c>
      <c r="F24" s="39">
        <v>0</v>
      </c>
      <c r="G24" s="34" t="s">
        <v>23</v>
      </c>
    </row>
    <row r="25" spans="1:7" s="11" customFormat="1" ht="27" customHeight="1">
      <c r="A25" s="40"/>
      <c r="B25" s="41" t="s">
        <v>29</v>
      </c>
      <c r="C25" s="42">
        <f>SUM(C17:C24)</f>
        <v>200</v>
      </c>
      <c r="D25" s="42">
        <f>SUM(D17:D24)</f>
        <v>0</v>
      </c>
      <c r="E25" s="42">
        <v>0</v>
      </c>
      <c r="F25" s="42">
        <v>0</v>
      </c>
      <c r="G25" s="43"/>
    </row>
    <row r="26" spans="1:7" ht="12.75">
      <c r="A26" s="12"/>
      <c r="B26" s="13"/>
      <c r="C26" s="12" t="s">
        <v>30</v>
      </c>
      <c r="D26" s="12"/>
      <c r="E26" s="12"/>
      <c r="F26" s="12"/>
      <c r="G26" s="12"/>
    </row>
    <row r="27" ht="12.75">
      <c r="A27" s="44" t="s">
        <v>33</v>
      </c>
    </row>
    <row r="28" ht="12.75">
      <c r="A28" s="44" t="s">
        <v>31</v>
      </c>
    </row>
    <row r="29" ht="12.75">
      <c r="A29" s="44" t="s">
        <v>32</v>
      </c>
    </row>
  </sheetData>
  <mergeCells count="4">
    <mergeCell ref="C11:D11"/>
    <mergeCell ref="E11:G11"/>
    <mergeCell ref="C12:D12"/>
    <mergeCell ref="E12:F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2010-04-27T12:01:15Z</dcterms:created>
  <dcterms:modified xsi:type="dcterms:W3CDTF">2010-04-27T12:02:43Z</dcterms:modified>
  <cp:category/>
  <cp:version/>
  <cp:contentType/>
  <cp:contentStatus/>
</cp:coreProperties>
</file>